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 lists" sheetId="1" r:id="rId4"/>
    <sheet name="Section lists" sheetId="2" state="hidden" r:id="rId5"/>
  </sheets>
  <definedNames>
    <definedName name="Categories">'Section lists'!$A$1:$A$4</definedName>
    <definedName name="Units">'Section lists'!$B$1:$B$5</definedName>
    <definedName name="Booleans">'Section lists'!$C$1:$C$2</definedName>
    <definedName name="Allergens">'Section lists'!$D$1:$D$3</definedName>
    <definedName name="PackagingUnits">'Section lists'!$E$1:$E$15</definedName>
    <definedName name="PackageUnits">'Section lists'!$F$1:$F$20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<sst xmlns="http://schemas.openxmlformats.org/spreadsheetml/2006/main" uniqueCount="209">
  <si>
    <t>product_id</t>
  </si>
  <si>
    <t>name</t>
  </si>
  <si>
    <t>ean</t>
  </si>
  <si>
    <t>category</t>
  </si>
  <si>
    <t>artikel_id</t>
  </si>
  <si>
    <t>weight_unit</t>
  </si>
  <si>
    <t>weight</t>
  </si>
  <si>
    <t>packaging_unit</t>
  </si>
  <si>
    <t>packaging_quantity</t>
  </si>
  <si>
    <t>package_unit</t>
  </si>
  <si>
    <t>bulk</t>
  </si>
  <si>
    <t>partial</t>
  </si>
  <si>
    <t>orderable</t>
  </si>
  <si>
    <t>price</t>
  </si>
  <si>
    <t>total_price</t>
  </si>
  <si>
    <t>price_per_kg</t>
  </si>
  <si>
    <t>vat</t>
  </si>
  <si>
    <t>beer_vat</t>
  </si>
  <si>
    <t>producer</t>
  </si>
  <si>
    <t>eggs</t>
  </si>
  <si>
    <t>peanuts</t>
  </si>
  <si>
    <t>fish</t>
  </si>
  <si>
    <t>gluten</t>
  </si>
  <si>
    <t>crustacea</t>
  </si>
  <si>
    <t>lupin</t>
  </si>
  <si>
    <t>milk</t>
  </si>
  <si>
    <t>nuts</t>
  </si>
  <si>
    <t>celery</t>
  </si>
  <si>
    <t>mustard</t>
  </si>
  <si>
    <t>sesame</t>
  </si>
  <si>
    <t>soya</t>
  </si>
  <si>
    <t>sulphur</t>
  </si>
  <si>
    <t>shellfish</t>
  </si>
  <si>
    <t>wheat</t>
  </si>
  <si>
    <t>spelt</t>
  </si>
  <si>
    <t>oats</t>
  </si>
  <si>
    <t>rye</t>
  </si>
  <si>
    <t>barley</t>
  </si>
  <si>
    <t>kammut</t>
  </si>
  <si>
    <t>emmer</t>
  </si>
  <si>
    <t>einkorn</t>
  </si>
  <si>
    <t>hazelnut</t>
  </si>
  <si>
    <t>cashew</t>
  </si>
  <si>
    <t>macadamia</t>
  </si>
  <si>
    <t>almond</t>
  </si>
  <si>
    <t>paranut</t>
  </si>
  <si>
    <t>pecan</t>
  </si>
  <si>
    <t>pistachio</t>
  </si>
  <si>
    <t>queenslandnut</t>
  </si>
  <si>
    <t>walnut</t>
  </si>
  <si>
    <t>bio</t>
  </si>
  <si>
    <t>halal</t>
  </si>
  <si>
    <t>kosher</t>
  </si>
  <si>
    <t>vegan</t>
  </si>
  <si>
    <t>vegetarian</t>
  </si>
  <si>
    <t>origin</t>
  </si>
  <si>
    <t>fiber</t>
  </si>
  <si>
    <t>sugar</t>
  </si>
  <si>
    <t>protein</t>
  </si>
  <si>
    <t>kcal</t>
  </si>
  <si>
    <t>kj</t>
  </si>
  <si>
    <t>fat</t>
  </si>
  <si>
    <t>carbs</t>
  </si>
  <si>
    <t>salt</t>
  </si>
  <si>
    <t>saturated_fat</t>
  </si>
  <si>
    <t>monounsaturated_fat</t>
  </si>
  <si>
    <t>polyunsaturated_fat</t>
  </si>
  <si>
    <t>coloring</t>
  </si>
  <si>
    <t>preservative</t>
  </si>
  <si>
    <t>nitrite_salt</t>
  </si>
  <si>
    <t>antioxidant</t>
  </si>
  <si>
    <t>flavor_enhancer</t>
  </si>
  <si>
    <t>sulfur</t>
  </si>
  <si>
    <t>blackened</t>
  </si>
  <si>
    <t>waxed</t>
  </si>
  <si>
    <t>phosphate</t>
  </si>
  <si>
    <t>sweetener</t>
  </si>
  <si>
    <t>sweetener_saccharin</t>
  </si>
  <si>
    <t>sweetener_cyclamat</t>
  </si>
  <si>
    <t>sweetener_aspartam</t>
  </si>
  <si>
    <t>sweetener_acesulfam</t>
  </si>
  <si>
    <t>caffeine</t>
  </si>
  <si>
    <t>quinine</t>
  </si>
  <si>
    <t>taurine</t>
  </si>
  <si>
    <t>genetically_modified</t>
  </si>
  <si>
    <t>acidifier</t>
  </si>
  <si>
    <t>stabilisators</t>
  </si>
  <si>
    <t>aromas</t>
  </si>
  <si>
    <t>natural_aroma</t>
  </si>
  <si>
    <t>ingredients</t>
  </si>
  <si>
    <t>description</t>
  </si>
  <si>
    <t>error_message</t>
  </si>
  <si>
    <t>ID</t>
  </si>
  <si>
    <t>Name of product</t>
  </si>
  <si>
    <t>EAN</t>
  </si>
  <si>
    <t>Commodity group</t>
  </si>
  <si>
    <t>Item Number</t>
  </si>
  <si>
    <t>Measurement unit</t>
  </si>
  <si>
    <t>Single unit</t>
  </si>
  <si>
    <t>Single package</t>
  </si>
  <si>
    <t>Package quantity</t>
  </si>
  <si>
    <t>Bunch</t>
  </si>
  <si>
    <t>Weight commodity</t>
  </si>
  <si>
    <t>Partial</t>
  </si>
  <si>
    <t>Orderable</t>
  </si>
  <si>
    <t>Price / Piece</t>
  </si>
  <si>
    <t>Total Price</t>
  </si>
  <si>
    <t>Price/kg</t>
  </si>
  <si>
    <t>VAT</t>
  </si>
  <si>
    <t>Beer VAT</t>
  </si>
  <si>
    <t>Manufacturer</t>
  </si>
  <si>
    <t>Eggs</t>
  </si>
  <si>
    <t>Peanuts</t>
  </si>
  <si>
    <t>Fish</t>
  </si>
  <si>
    <t>Gluten</t>
  </si>
  <si>
    <t>Crustacean</t>
  </si>
  <si>
    <t>Lupine</t>
  </si>
  <si>
    <t>Milk</t>
  </si>
  <si>
    <t>Nuts</t>
  </si>
  <si>
    <t>Celery</t>
  </si>
  <si>
    <t>Mustard</t>
  </si>
  <si>
    <t>Sesame</t>
  </si>
  <si>
    <t>Soy</t>
  </si>
  <si>
    <t>Sulfit</t>
  </si>
  <si>
    <t>Molluscs</t>
  </si>
  <si>
    <t>Wheat</t>
  </si>
  <si>
    <t>Spelt</t>
  </si>
  <si>
    <t>Oats</t>
  </si>
  <si>
    <t>Rye</t>
  </si>
  <si>
    <t>Barley</t>
  </si>
  <si>
    <t>Kamut</t>
  </si>
  <si>
    <t>farro</t>
  </si>
  <si>
    <t>One-grain</t>
  </si>
  <si>
    <t>Hazelnut</t>
  </si>
  <si>
    <t>Cashews</t>
  </si>
  <si>
    <t>Macadamia</t>
  </si>
  <si>
    <t>Almonds</t>
  </si>
  <si>
    <t>Brazil nuts</t>
  </si>
  <si>
    <t>Pecan nut</t>
  </si>
  <si>
    <t>Pistachio</t>
  </si>
  <si>
    <t>Queensland nut</t>
  </si>
  <si>
    <t>Walnut</t>
  </si>
  <si>
    <t>Halal</t>
  </si>
  <si>
    <t>Origin</t>
  </si>
  <si>
    <t>Roughage</t>
  </si>
  <si>
    <t>Sugar/100g</t>
  </si>
  <si>
    <t>Protein/100g</t>
  </si>
  <si>
    <t>Energy kcal</t>
  </si>
  <si>
    <t>Energy KJ</t>
  </si>
  <si>
    <t>Fat/100g</t>
  </si>
  <si>
    <t>Carbohydrates/100g</t>
  </si>
  <si>
    <t>Salt/100g</t>
  </si>
  <si>
    <t>Saturated fatty acids / 100g</t>
  </si>
  <si>
    <t>Simple unsaturated fatty acids / 100g</t>
  </si>
  <si>
    <t>Polyunsaturated fatty acids / 100g</t>
  </si>
  <si>
    <t>artificial coloring</t>
  </si>
  <si>
    <t>Preservatives</t>
  </si>
  <si>
    <t>Nitrite curing salt</t>
  </si>
  <si>
    <t>Antioxidant</t>
  </si>
  <si>
    <t>Flavour enhancer</t>
  </si>
  <si>
    <t>Sulphuretted</t>
  </si>
  <si>
    <t>Blackened</t>
  </si>
  <si>
    <t>Waxed</t>
  </si>
  <si>
    <t>Phosphate</t>
  </si>
  <si>
    <t>Sweetener</t>
  </si>
  <si>
    <t>Sweetener saccharin</t>
  </si>
  <si>
    <t>Sweetener cyclamate</t>
  </si>
  <si>
    <t>Sweetener aspartame</t>
  </si>
  <si>
    <t>Sweetener acesulfame</t>
  </si>
  <si>
    <t>Caffeinated</t>
  </si>
  <si>
    <t>Quinine</t>
  </si>
  <si>
    <t>Taurin</t>
  </si>
  <si>
    <t>Genetically modified</t>
  </si>
  <si>
    <t>Acidifying agents</t>
  </si>
  <si>
    <t>Stabilisators</t>
  </si>
  <si>
    <t>Flavors</t>
  </si>
  <si>
    <t>Natural flavors</t>
  </si>
  <si>
    <t>Ingredients</t>
  </si>
  <si>
    <t>Description</t>
  </si>
  <si>
    <t>Error message</t>
  </si>
  <si>
    <t>Beverages</t>
  </si>
  <si>
    <t>Gram</t>
  </si>
  <si>
    <t>Yes</t>
  </si>
  <si>
    <t>Bag</t>
  </si>
  <si>
    <t>- wine</t>
  </si>
  <si>
    <t>KG</t>
  </si>
  <si>
    <t>No</t>
  </si>
  <si>
    <t>Barrel, Wood</t>
  </si>
  <si>
    <t>Fruits</t>
  </si>
  <si>
    <t>Liter</t>
  </si>
  <si>
    <t>Traces</t>
  </si>
  <si>
    <t>Bottle</t>
  </si>
  <si>
    <t>Vegetables</t>
  </si>
  <si>
    <t>Milliliter</t>
  </si>
  <si>
    <t>Box</t>
  </si>
  <si>
    <t>Piece</t>
  </si>
  <si>
    <t>Bucket</t>
  </si>
  <si>
    <t>Can</t>
  </si>
  <si>
    <t>Cup</t>
  </si>
  <si>
    <t>Canister</t>
  </si>
  <si>
    <t>Glass</t>
  </si>
  <si>
    <t>Kg</t>
  </si>
  <si>
    <t>Fass</t>
  </si>
  <si>
    <t>Package</t>
  </si>
  <si>
    <t>Pair</t>
  </si>
  <si>
    <t>Pack</t>
  </si>
  <si>
    <t>Unit</t>
  </si>
  <si>
    <t>Roll</t>
  </si>
  <si>
    <t>Tray</t>
  </si>
</sst>
</file>

<file path=xl/styles.xml><?xml version="1.0" encoding="utf-8"?>
<styleSheet xmlns="http://schemas.openxmlformats.org/spreadsheetml/2006/main" xml:space="preserve">
  <numFmts count="4">
    <numFmt numFmtId="164" formatCode="&quot;EUR &quot;#,##0.00####_-"/>
    <numFmt numFmtId="165" formatCode="0.000"/>
    <numFmt numFmtId="166" formatCode="0[$%]"/>
    <numFmt numFmtId="167" formatCode="&quot;EUR &quot;#,##0.00_-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609F15"/>
        <bgColor rgb="609F15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1" numFmtId="0" fillId="2" borderId="0" applyFont="1" applyNumberFormat="0" applyFill="1" applyBorder="0" applyAlignment="0" applyProtection="true">
      <alignment horizontal="general" vertical="bottom" textRotation="0" wrapText="false" shrinkToFit="false"/>
      <protection locked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N104"/>
  <sheetViews>
    <sheetView tabSelected="1" workbookViewId="0" showGridLines="true" showRowColHeaders="1">
      <pane ySplit="2" topLeftCell="A3" activePane="bottomLeft" state="frozen"/>
      <selection pane="bottomLeft" activeCell="A3" sqref="A3"/>
    </sheetView>
  </sheetViews>
  <sheetFormatPr defaultRowHeight="14.4" outlineLevelRow="0" outlineLevelCol="0"/>
  <cols>
    <col min="1" max="1" width="12.854004" bestFit="true" customWidth="true" style="0"/>
    <col min="2" max="2" width="18.709717" bestFit="true" customWidth="true" style="0"/>
    <col min="3" max="3" width="4.570313" bestFit="true" customWidth="true" style="0"/>
    <col min="4" max="4" width="18.709717" bestFit="true" customWidth="true" style="0"/>
    <col min="5" max="5" width="13.996582" bestFit="true" customWidth="true" style="0"/>
    <col min="6" max="6" width="19.995117" bestFit="true" customWidth="true" style="0"/>
    <col min="7" max="7" width="13.996582" bestFit="true" customWidth="true" style="0"/>
    <col min="8" max="8" width="17.567139" bestFit="true" customWidth="true" style="0"/>
    <col min="9" max="9" width="22.280273" bestFit="true" customWidth="true" style="0"/>
    <col min="10" max="10" width="15.281982" bestFit="true" customWidth="true" style="0"/>
    <col min="11" max="11" width="19.995117" bestFit="true" customWidth="true" style="0"/>
    <col min="12" max="12" width="9.283447" bestFit="true" customWidth="true" style="0"/>
    <col min="13" max="13" width="11.711426" bestFit="true" customWidth="true" style="0"/>
    <col min="14" max="14" width="16.424561" bestFit="true" customWidth="true" style="0"/>
    <col min="15" max="15" width="13.996582" bestFit="true" customWidth="true" style="0"/>
    <col min="16" max="16" width="15.281982" bestFit="true" customWidth="true" style="0"/>
    <col min="17" max="17" width="4.570313" bestFit="true" customWidth="true" style="0"/>
    <col min="18" max="18" width="10.568848" bestFit="true" customWidth="true" style="0"/>
    <col min="19" max="19" width="15.281982" bestFit="true" customWidth="true" style="0"/>
    <col min="20" max="20" width="5.855713" bestFit="true" customWidth="true" style="0"/>
    <col min="21" max="21" width="9.283447" bestFit="true" customWidth="true" style="0"/>
    <col min="22" max="22" width="5.855713" bestFit="true" customWidth="true" style="0"/>
    <col min="23" max="23" width="8.140869" bestFit="true" customWidth="true" style="0"/>
    <col min="24" max="24" width="12.854004" bestFit="true" customWidth="true" style="0"/>
    <col min="25" max="25" width="8.140869" bestFit="true" customWidth="true" style="0"/>
    <col min="26" max="26" width="5.855713" bestFit="true" customWidth="true" style="0"/>
    <col min="27" max="27" width="5.855713" bestFit="true" customWidth="true" style="0"/>
    <col min="28" max="28" width="8.140869" bestFit="true" customWidth="true" style="0"/>
    <col min="29" max="29" width="9.283447" bestFit="true" customWidth="true" style="0"/>
    <col min="30" max="30" width="8.140869" bestFit="true" customWidth="true" style="0"/>
    <col min="31" max="31" width="5.855713" bestFit="true" customWidth="true" style="0"/>
    <col min="32" max="32" width="9.283447" bestFit="true" customWidth="true" style="0"/>
    <col min="33" max="33" width="11.711426" bestFit="true" customWidth="true" style="0"/>
    <col min="34" max="34" width="6.998291" bestFit="true" customWidth="true" style="0"/>
    <col min="35" max="35" width="6.998291" bestFit="true" customWidth="true" style="0"/>
    <col min="36" max="36" width="5.855713" bestFit="true" customWidth="true" style="0"/>
    <col min="37" max="37" width="4.570313" bestFit="true" customWidth="true" style="0"/>
    <col min="38" max="38" width="8.140869" bestFit="true" customWidth="true" style="0"/>
    <col min="39" max="39" width="8.140869" bestFit="true" customWidth="true" style="0"/>
    <col min="40" max="40" width="6.998291" bestFit="true" customWidth="true" style="0"/>
    <col min="41" max="41" width="11.711426" bestFit="true" customWidth="true" style="0"/>
    <col min="42" max="42" width="10.568848" bestFit="true" customWidth="true" style="0"/>
    <col min="43" max="43" width="9.283447" bestFit="true" customWidth="true" style="0"/>
    <col min="44" max="44" width="11.711426" bestFit="true" customWidth="true" style="0"/>
    <col min="45" max="45" width="9.283447" bestFit="true" customWidth="true" style="0"/>
    <col min="46" max="46" width="13.996582" bestFit="true" customWidth="true" style="0"/>
    <col min="47" max="47" width="11.711426" bestFit="true" customWidth="true" style="0"/>
    <col min="48" max="48" width="11.711426" bestFit="true" customWidth="true" style="0"/>
    <col min="49" max="49" width="17.567139" bestFit="true" customWidth="true" style="0"/>
    <col min="50" max="50" width="8.140869" bestFit="true" customWidth="true" style="0"/>
    <col min="51" max="51" width="4.570313" bestFit="true" customWidth="true" style="0"/>
    <col min="52" max="52" width="6.998291" bestFit="true" customWidth="true" style="0"/>
    <col min="53" max="53" width="8.140869" bestFit="true" customWidth="true" style="0"/>
    <col min="54" max="54" width="6.998291" bestFit="true" customWidth="true" style="0"/>
    <col min="55" max="55" width="12.854004" bestFit="true" customWidth="true" style="0"/>
    <col min="56" max="56" width="8.140869" bestFit="true" customWidth="true" style="0"/>
    <col min="57" max="57" width="10.568848" bestFit="true" customWidth="true" style="0"/>
    <col min="58" max="58" width="12.854004" bestFit="true" customWidth="true" style="0"/>
    <col min="59" max="59" width="15.281982" bestFit="true" customWidth="true" style="0"/>
    <col min="60" max="60" width="13.996582" bestFit="true" customWidth="true" style="0"/>
    <col min="61" max="61" width="11.711426" bestFit="true" customWidth="true" style="0"/>
    <col min="62" max="62" width="10.568848" bestFit="true" customWidth="true" style="0"/>
    <col min="63" max="63" width="22.280273" bestFit="true" customWidth="true" style="0"/>
    <col min="64" max="64" width="11.711426" bestFit="true" customWidth="true" style="0"/>
    <col min="65" max="65" width="34.134521" bestFit="true" customWidth="true" style="0"/>
    <col min="66" max="66" width="44.703369" bestFit="true" customWidth="true" style="0"/>
    <col min="67" max="67" width="41.132813" bestFit="true" customWidth="true" style="0"/>
    <col min="68" max="68" width="23.422852" bestFit="true" customWidth="true" style="0"/>
    <col min="69" max="69" width="16.424561" bestFit="true" customWidth="true" style="0"/>
    <col min="70" max="70" width="23.422852" bestFit="true" customWidth="true" style="0"/>
    <col min="71" max="71" width="13.996582" bestFit="true" customWidth="true" style="0"/>
    <col min="72" max="72" width="19.995117" bestFit="true" customWidth="true" style="0"/>
    <col min="73" max="73" width="15.281982" bestFit="true" customWidth="true" style="0"/>
    <col min="74" max="74" width="11.711426" bestFit="true" customWidth="true" style="0"/>
    <col min="75" max="75" width="6.998291" bestFit="true" customWidth="true" style="0"/>
    <col min="76" max="76" width="11.711426" bestFit="true" customWidth="true" style="0"/>
    <col min="77" max="77" width="11.711426" bestFit="true" customWidth="true" style="0"/>
    <col min="78" max="78" width="23.422852" bestFit="true" customWidth="true" style="0"/>
    <col min="79" max="79" width="23.422852" bestFit="true" customWidth="true" style="0"/>
    <col min="80" max="80" width="23.422852" bestFit="true" customWidth="true" style="0"/>
    <col min="81" max="81" width="24.708252" bestFit="true" customWidth="true" style="0"/>
    <col min="82" max="82" width="13.996582" bestFit="true" customWidth="true" style="0"/>
    <col min="83" max="83" width="9.283447" bestFit="true" customWidth="true" style="0"/>
    <col min="84" max="84" width="9.283447" bestFit="true" customWidth="true" style="0"/>
    <col min="85" max="85" width="24.708252" bestFit="true" customWidth="true" style="0"/>
    <col min="86" max="86" width="21.137695" bestFit="true" customWidth="true" style="0"/>
    <col min="87" max="87" width="16.424561" bestFit="true" customWidth="true" style="0"/>
    <col min="88" max="88" width="9.283447" bestFit="true" customWidth="true" style="0"/>
    <col min="89" max="89" width="18.709717" bestFit="true" customWidth="true" style="0"/>
    <col min="90" max="90" width="13.996582" bestFit="true" customWidth="true" style="0"/>
    <col min="91" max="91" width="13.996582" bestFit="true" customWidth="true" style="0"/>
    <col min="92" max="92" width="16.424561" bestFit="true" customWidth="true" style="0"/>
  </cols>
  <sheetData>
    <row r="1" spans="1:92" hidden="true">
      <c r="A1" t="s">
        <v>0</v>
      </c>
      <c r="B1" t="s">
        <v>1</v>
      </c>
      <c r="C1" s="7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</row>
    <row r="2" spans="1:92">
      <c r="A2" s="8" t="s">
        <v>92</v>
      </c>
      <c r="B2" s="8" t="s">
        <v>93</v>
      </c>
      <c r="C2" s="8" t="s">
        <v>94</v>
      </c>
      <c r="D2" s="8" t="s">
        <v>95</v>
      </c>
      <c r="E2" s="8" t="s">
        <v>96</v>
      </c>
      <c r="F2" s="8" t="s">
        <v>97</v>
      </c>
      <c r="G2" s="8" t="s">
        <v>98</v>
      </c>
      <c r="H2" s="8" t="s">
        <v>99</v>
      </c>
      <c r="I2" s="8" t="s">
        <v>100</v>
      </c>
      <c r="J2" s="8" t="s">
        <v>101</v>
      </c>
      <c r="K2" s="8" t="s">
        <v>102</v>
      </c>
      <c r="L2" s="8" t="s">
        <v>103</v>
      </c>
      <c r="M2" s="8" t="s">
        <v>104</v>
      </c>
      <c r="N2" s="8" t="s">
        <v>105</v>
      </c>
      <c r="O2" s="8" t="s">
        <v>106</v>
      </c>
      <c r="P2" s="8" t="s">
        <v>107</v>
      </c>
      <c r="Q2" s="8" t="s">
        <v>108</v>
      </c>
      <c r="R2" s="8" t="s">
        <v>109</v>
      </c>
      <c r="S2" s="8" t="s">
        <v>110</v>
      </c>
      <c r="T2" s="8" t="s">
        <v>111</v>
      </c>
      <c r="U2" s="8" t="s">
        <v>112</v>
      </c>
      <c r="V2" s="8" t="s">
        <v>113</v>
      </c>
      <c r="W2" s="8" t="s">
        <v>114</v>
      </c>
      <c r="X2" s="8" t="s">
        <v>115</v>
      </c>
      <c r="Y2" s="8" t="s">
        <v>116</v>
      </c>
      <c r="Z2" s="8" t="s">
        <v>117</v>
      </c>
      <c r="AA2" s="8" t="s">
        <v>118</v>
      </c>
      <c r="AB2" s="8" t="s">
        <v>119</v>
      </c>
      <c r="AC2" s="8" t="s">
        <v>120</v>
      </c>
      <c r="AD2" s="8" t="s">
        <v>121</v>
      </c>
      <c r="AE2" s="8" t="s">
        <v>122</v>
      </c>
      <c r="AF2" s="8" t="s">
        <v>123</v>
      </c>
      <c r="AG2" s="8" t="s">
        <v>124</v>
      </c>
      <c r="AH2" s="8" t="s">
        <v>125</v>
      </c>
      <c r="AI2" s="8" t="s">
        <v>126</v>
      </c>
      <c r="AJ2" s="8" t="s">
        <v>127</v>
      </c>
      <c r="AK2" s="8" t="s">
        <v>128</v>
      </c>
      <c r="AL2" s="8" t="s">
        <v>129</v>
      </c>
      <c r="AM2" s="8" t="s">
        <v>130</v>
      </c>
      <c r="AN2" s="8" t="s">
        <v>131</v>
      </c>
      <c r="AO2" s="8" t="s">
        <v>132</v>
      </c>
      <c r="AP2" s="8" t="s">
        <v>133</v>
      </c>
      <c r="AQ2" s="8" t="s">
        <v>134</v>
      </c>
      <c r="AR2" s="8" t="s">
        <v>135</v>
      </c>
      <c r="AS2" s="8" t="s">
        <v>136</v>
      </c>
      <c r="AT2" s="8" t="s">
        <v>137</v>
      </c>
      <c r="AU2" s="8" t="s">
        <v>138</v>
      </c>
      <c r="AV2" s="8" t="s">
        <v>139</v>
      </c>
      <c r="AW2" s="8" t="s">
        <v>140</v>
      </c>
      <c r="AX2" s="8" t="s">
        <v>141</v>
      </c>
      <c r="AY2" s="8" t="s">
        <v>50</v>
      </c>
      <c r="AZ2" s="8" t="s">
        <v>142</v>
      </c>
      <c r="BA2" s="8" t="s">
        <v>52</v>
      </c>
      <c r="BB2" s="8" t="s">
        <v>53</v>
      </c>
      <c r="BC2" s="8" t="s">
        <v>54</v>
      </c>
      <c r="BD2" s="8" t="s">
        <v>143</v>
      </c>
      <c r="BE2" s="8" t="s">
        <v>144</v>
      </c>
      <c r="BF2" s="8" t="s">
        <v>145</v>
      </c>
      <c r="BG2" s="8" t="s">
        <v>146</v>
      </c>
      <c r="BH2" s="8" t="s">
        <v>147</v>
      </c>
      <c r="BI2" s="8" t="s">
        <v>148</v>
      </c>
      <c r="BJ2" s="8" t="s">
        <v>149</v>
      </c>
      <c r="BK2" s="8" t="s">
        <v>150</v>
      </c>
      <c r="BL2" s="8" t="s">
        <v>151</v>
      </c>
      <c r="BM2" s="8" t="s">
        <v>152</v>
      </c>
      <c r="BN2" s="8" t="s">
        <v>153</v>
      </c>
      <c r="BO2" s="8" t="s">
        <v>154</v>
      </c>
      <c r="BP2" s="8" t="s">
        <v>155</v>
      </c>
      <c r="BQ2" s="8" t="s">
        <v>156</v>
      </c>
      <c r="BR2" s="8" t="s">
        <v>157</v>
      </c>
      <c r="BS2" s="8" t="s">
        <v>158</v>
      </c>
      <c r="BT2" s="8" t="s">
        <v>159</v>
      </c>
      <c r="BU2" s="8" t="s">
        <v>160</v>
      </c>
      <c r="BV2" s="8" t="s">
        <v>161</v>
      </c>
      <c r="BW2" s="8" t="s">
        <v>162</v>
      </c>
      <c r="BX2" s="8" t="s">
        <v>163</v>
      </c>
      <c r="BY2" s="8" t="s">
        <v>164</v>
      </c>
      <c r="BZ2" s="8" t="s">
        <v>165</v>
      </c>
      <c r="CA2" s="8" t="s">
        <v>166</v>
      </c>
      <c r="CB2" s="8" t="s">
        <v>167</v>
      </c>
      <c r="CC2" s="8" t="s">
        <v>168</v>
      </c>
      <c r="CD2" s="8" t="s">
        <v>169</v>
      </c>
      <c r="CE2" s="8" t="s">
        <v>170</v>
      </c>
      <c r="CF2" s="8" t="s">
        <v>171</v>
      </c>
      <c r="CG2" s="8" t="s">
        <v>172</v>
      </c>
      <c r="CH2" s="8" t="s">
        <v>173</v>
      </c>
      <c r="CI2" s="8" t="s">
        <v>174</v>
      </c>
      <c r="CJ2" s="8" t="s">
        <v>175</v>
      </c>
      <c r="CK2" s="8" t="s">
        <v>176</v>
      </c>
      <c r="CL2" s="8" t="s">
        <v>177</v>
      </c>
      <c r="CM2" s="8" t="s">
        <v>178</v>
      </c>
      <c r="CN2" s="8" t="s">
        <v>179</v>
      </c>
    </row>
    <row r="3" spans="1:92">
      <c r="C3" s="1"/>
      <c r="D3"/>
      <c r="F3"/>
      <c r="G3" s="4"/>
      <c r="H3"/>
      <c r="I3" s="1"/>
      <c r="J3"/>
      <c r="K3"/>
      <c r="L3"/>
      <c r="M3"/>
      <c r="N3" s="2"/>
      <c r="O3" s="2"/>
      <c r="P3" s="2"/>
      <c r="Q3" s="5"/>
      <c r="R3" s="6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</row>
    <row r="4" spans="1:92">
      <c r="C4" s="1"/>
      <c r="D4"/>
      <c r="F4"/>
      <c r="G4" s="4"/>
      <c r="H4"/>
      <c r="I4" s="1"/>
      <c r="J4"/>
      <c r="K4"/>
      <c r="L4"/>
      <c r="M4"/>
      <c r="N4" s="2"/>
      <c r="O4" s="2"/>
      <c r="P4" s="2"/>
      <c r="Q4" s="5"/>
      <c r="R4" s="6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</row>
    <row r="5" spans="1:92">
      <c r="C5" s="1"/>
      <c r="D5"/>
      <c r="F5"/>
      <c r="G5" s="4"/>
      <c r="H5"/>
      <c r="I5" s="1"/>
      <c r="J5"/>
      <c r="K5"/>
      <c r="L5"/>
      <c r="M5"/>
      <c r="N5" s="2"/>
      <c r="O5" s="2"/>
      <c r="P5" s="2"/>
      <c r="Q5" s="5"/>
      <c r="R5" s="6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</row>
    <row r="6" spans="1:92">
      <c r="C6" s="1"/>
      <c r="D6"/>
      <c r="F6"/>
      <c r="G6" s="4"/>
      <c r="H6"/>
      <c r="I6" s="1"/>
      <c r="J6"/>
      <c r="K6"/>
      <c r="L6"/>
      <c r="M6"/>
      <c r="N6" s="2"/>
      <c r="O6" s="2"/>
      <c r="P6" s="2"/>
      <c r="Q6" s="5"/>
      <c r="R6" s="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</row>
    <row r="7" spans="1:92">
      <c r="C7" s="1"/>
      <c r="D7"/>
      <c r="F7"/>
      <c r="G7" s="4"/>
      <c r="H7"/>
      <c r="I7" s="1"/>
      <c r="J7"/>
      <c r="K7"/>
      <c r="L7"/>
      <c r="M7"/>
      <c r="N7" s="2"/>
      <c r="O7" s="2"/>
      <c r="P7" s="2"/>
      <c r="Q7" s="5"/>
      <c r="R7" s="6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</row>
    <row r="8" spans="1:92">
      <c r="C8" s="1"/>
      <c r="D8"/>
      <c r="F8"/>
      <c r="G8" s="4"/>
      <c r="H8"/>
      <c r="I8" s="1"/>
      <c r="J8"/>
      <c r="K8"/>
      <c r="L8"/>
      <c r="M8"/>
      <c r="N8" s="2"/>
      <c r="O8" s="2"/>
      <c r="P8" s="2"/>
      <c r="Q8" s="5"/>
      <c r="R8" s="6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</row>
    <row r="9" spans="1:92">
      <c r="C9" s="1"/>
      <c r="D9"/>
      <c r="F9"/>
      <c r="G9" s="4"/>
      <c r="H9"/>
      <c r="I9" s="1"/>
      <c r="J9"/>
      <c r="K9"/>
      <c r="L9"/>
      <c r="M9"/>
      <c r="N9" s="2"/>
      <c r="O9" s="2"/>
      <c r="P9" s="2"/>
      <c r="Q9" s="5"/>
      <c r="R9" s="6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</row>
    <row r="10" spans="1:92">
      <c r="C10" s="1"/>
      <c r="D10"/>
      <c r="F10"/>
      <c r="G10" s="4"/>
      <c r="H10"/>
      <c r="I10" s="1"/>
      <c r="J10"/>
      <c r="K10"/>
      <c r="L10"/>
      <c r="M10"/>
      <c r="N10" s="2"/>
      <c r="O10" s="2"/>
      <c r="P10" s="2"/>
      <c r="Q10" s="5"/>
      <c r="R10" s="6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</row>
    <row r="11" spans="1:92">
      <c r="C11" s="1"/>
      <c r="D11"/>
      <c r="F11"/>
      <c r="G11" s="4"/>
      <c r="H11"/>
      <c r="I11" s="1"/>
      <c r="J11"/>
      <c r="K11"/>
      <c r="L11"/>
      <c r="M11"/>
      <c r="N11" s="2"/>
      <c r="O11" s="2"/>
      <c r="P11" s="2"/>
      <c r="Q11" s="5"/>
      <c r="R11" s="6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</row>
    <row r="12" spans="1:92">
      <c r="C12" s="1"/>
      <c r="D12"/>
      <c r="F12"/>
      <c r="G12" s="4"/>
      <c r="H12"/>
      <c r="I12" s="1"/>
      <c r="J12"/>
      <c r="K12"/>
      <c r="L12"/>
      <c r="M12"/>
      <c r="N12" s="2"/>
      <c r="O12" s="2"/>
      <c r="P12" s="2"/>
      <c r="Q12" s="5"/>
      <c r="R12" s="6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</row>
    <row r="13" spans="1:92">
      <c r="C13" s="1"/>
      <c r="D13"/>
      <c r="F13"/>
      <c r="G13" s="4"/>
      <c r="H13"/>
      <c r="I13" s="1"/>
      <c r="J13"/>
      <c r="K13"/>
      <c r="L13"/>
      <c r="M13"/>
      <c r="N13" s="2"/>
      <c r="O13" s="2"/>
      <c r="P13" s="2"/>
      <c r="Q13" s="5"/>
      <c r="R13" s="6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</row>
    <row r="14" spans="1:92">
      <c r="C14" s="1"/>
      <c r="D14"/>
      <c r="F14"/>
      <c r="G14" s="4"/>
      <c r="H14"/>
      <c r="I14" s="1"/>
      <c r="J14"/>
      <c r="K14"/>
      <c r="L14"/>
      <c r="M14"/>
      <c r="N14" s="2"/>
      <c r="O14" s="2"/>
      <c r="P14" s="2"/>
      <c r="Q14" s="5"/>
      <c r="R14" s="6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</row>
    <row r="15" spans="1:92">
      <c r="C15" s="1"/>
      <c r="D15"/>
      <c r="F15"/>
      <c r="G15" s="4"/>
      <c r="H15"/>
      <c r="I15" s="1"/>
      <c r="J15"/>
      <c r="K15"/>
      <c r="L15"/>
      <c r="M15"/>
      <c r="N15" s="2"/>
      <c r="O15" s="2"/>
      <c r="P15" s="2"/>
      <c r="Q15" s="5"/>
      <c r="R15" s="6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</row>
    <row r="16" spans="1:92">
      <c r="C16" s="1"/>
      <c r="D16"/>
      <c r="F16"/>
      <c r="G16" s="4"/>
      <c r="H16"/>
      <c r="I16" s="1"/>
      <c r="J16"/>
      <c r="K16"/>
      <c r="L16"/>
      <c r="M16"/>
      <c r="N16" s="2"/>
      <c r="O16" s="2"/>
      <c r="P16" s="2"/>
      <c r="Q16" s="5"/>
      <c r="R16" s="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</row>
    <row r="17" spans="1:92">
      <c r="C17" s="1"/>
      <c r="D17"/>
      <c r="F17"/>
      <c r="G17" s="4"/>
      <c r="H17"/>
      <c r="I17" s="1"/>
      <c r="J17"/>
      <c r="K17"/>
      <c r="L17"/>
      <c r="M17"/>
      <c r="N17" s="2"/>
      <c r="O17" s="2"/>
      <c r="P17" s="2"/>
      <c r="Q17" s="5"/>
      <c r="R17" s="6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</row>
    <row r="18" spans="1:92">
      <c r="C18" s="1"/>
      <c r="D18"/>
      <c r="F18"/>
      <c r="G18" s="4"/>
      <c r="H18"/>
      <c r="I18" s="1"/>
      <c r="J18"/>
      <c r="K18"/>
      <c r="L18"/>
      <c r="M18"/>
      <c r="N18" s="2"/>
      <c r="O18" s="2"/>
      <c r="P18" s="2"/>
      <c r="Q18" s="5"/>
      <c r="R18" s="6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</row>
    <row r="19" spans="1:92">
      <c r="C19" s="1"/>
      <c r="D19"/>
      <c r="F19"/>
      <c r="G19" s="4"/>
      <c r="H19"/>
      <c r="I19" s="1"/>
      <c r="J19"/>
      <c r="K19"/>
      <c r="L19"/>
      <c r="M19"/>
      <c r="N19" s="2"/>
      <c r="O19" s="2"/>
      <c r="P19" s="2"/>
      <c r="Q19" s="5"/>
      <c r="R19" s="6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</row>
    <row r="20" spans="1:92">
      <c r="C20" s="1"/>
      <c r="D20"/>
      <c r="F20"/>
      <c r="G20" s="4"/>
      <c r="H20"/>
      <c r="I20" s="1"/>
      <c r="J20"/>
      <c r="K20"/>
      <c r="L20"/>
      <c r="M20"/>
      <c r="N20" s="2"/>
      <c r="O20" s="2"/>
      <c r="P20" s="2"/>
      <c r="Q20" s="5"/>
      <c r="R20" s="6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</row>
    <row r="21" spans="1:92">
      <c r="C21" s="1"/>
      <c r="D21"/>
      <c r="F21"/>
      <c r="G21" s="4"/>
      <c r="H21"/>
      <c r="I21" s="1"/>
      <c r="J21"/>
      <c r="K21"/>
      <c r="L21"/>
      <c r="M21"/>
      <c r="N21" s="2"/>
      <c r="O21" s="2"/>
      <c r="P21" s="2"/>
      <c r="Q21" s="5"/>
      <c r="R21" s="6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</row>
    <row r="22" spans="1:92">
      <c r="C22" s="1"/>
      <c r="D22"/>
      <c r="F22"/>
      <c r="G22" s="4"/>
      <c r="H22"/>
      <c r="I22" s="1"/>
      <c r="J22"/>
      <c r="K22"/>
      <c r="L22"/>
      <c r="M22"/>
      <c r="N22" s="2"/>
      <c r="O22" s="2"/>
      <c r="P22" s="2"/>
      <c r="Q22" s="5"/>
      <c r="R22" s="6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</row>
    <row r="23" spans="1:92">
      <c r="C23" s="1"/>
      <c r="D23"/>
      <c r="F23"/>
      <c r="G23" s="4"/>
      <c r="H23"/>
      <c r="I23" s="1"/>
      <c r="J23"/>
      <c r="K23"/>
      <c r="L23"/>
      <c r="M23"/>
      <c r="N23" s="2"/>
      <c r="O23" s="2"/>
      <c r="P23" s="2"/>
      <c r="Q23" s="5"/>
      <c r="R23" s="6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</row>
    <row r="24" spans="1:92">
      <c r="C24" s="1"/>
      <c r="D24"/>
      <c r="F24"/>
      <c r="G24" s="4"/>
      <c r="H24"/>
      <c r="I24" s="1"/>
      <c r="J24"/>
      <c r="K24"/>
      <c r="L24"/>
      <c r="M24"/>
      <c r="N24" s="2"/>
      <c r="O24" s="2"/>
      <c r="P24" s="2"/>
      <c r="Q24" s="5"/>
      <c r="R24" s="6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</row>
    <row r="25" spans="1:92">
      <c r="C25" s="1"/>
      <c r="D25"/>
      <c r="F25"/>
      <c r="G25" s="4"/>
      <c r="H25"/>
      <c r="I25" s="1"/>
      <c r="J25"/>
      <c r="K25"/>
      <c r="L25"/>
      <c r="M25"/>
      <c r="N25" s="2"/>
      <c r="O25" s="2"/>
      <c r="P25" s="2"/>
      <c r="Q25" s="5"/>
      <c r="R25" s="6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</row>
    <row r="26" spans="1:92">
      <c r="C26" s="1"/>
      <c r="D26"/>
      <c r="F26"/>
      <c r="G26" s="4"/>
      <c r="H26"/>
      <c r="I26" s="1"/>
      <c r="J26"/>
      <c r="K26"/>
      <c r="L26"/>
      <c r="M26"/>
      <c r="N26" s="2"/>
      <c r="O26" s="2"/>
      <c r="P26" s="2"/>
      <c r="Q26" s="5"/>
      <c r="R26" s="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</row>
    <row r="27" spans="1:92">
      <c r="C27" s="1"/>
      <c r="D27"/>
      <c r="F27"/>
      <c r="G27" s="4"/>
      <c r="H27"/>
      <c r="I27" s="1"/>
      <c r="J27"/>
      <c r="K27"/>
      <c r="L27"/>
      <c r="M27"/>
      <c r="N27" s="2"/>
      <c r="O27" s="2"/>
      <c r="P27" s="2"/>
      <c r="Q27" s="5"/>
      <c r="R27" s="6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</row>
    <row r="28" spans="1:92">
      <c r="C28" s="1"/>
      <c r="D28"/>
      <c r="F28"/>
      <c r="G28" s="4"/>
      <c r="H28"/>
      <c r="I28" s="1"/>
      <c r="J28"/>
      <c r="K28"/>
      <c r="L28"/>
      <c r="M28"/>
      <c r="N28" s="2"/>
      <c r="O28" s="2"/>
      <c r="P28" s="2"/>
      <c r="Q28" s="5"/>
      <c r="R28" s="6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</row>
    <row r="29" spans="1:92">
      <c r="C29" s="1"/>
      <c r="D29"/>
      <c r="F29"/>
      <c r="G29" s="4"/>
      <c r="H29"/>
      <c r="I29" s="1"/>
      <c r="J29"/>
      <c r="K29"/>
      <c r="L29"/>
      <c r="M29"/>
      <c r="N29" s="2"/>
      <c r="O29" s="2"/>
      <c r="P29" s="2"/>
      <c r="Q29" s="5"/>
      <c r="R29" s="6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</row>
    <row r="30" spans="1:92">
      <c r="C30" s="1"/>
      <c r="D30"/>
      <c r="F30"/>
      <c r="G30" s="4"/>
      <c r="H30"/>
      <c r="I30" s="1"/>
      <c r="J30"/>
      <c r="K30"/>
      <c r="L30"/>
      <c r="M30"/>
      <c r="N30" s="2"/>
      <c r="O30" s="2"/>
      <c r="P30" s="2"/>
      <c r="Q30" s="5"/>
      <c r="R30" s="6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</row>
    <row r="31" spans="1:92">
      <c r="C31" s="1"/>
      <c r="D31"/>
      <c r="F31"/>
      <c r="G31" s="4"/>
      <c r="H31"/>
      <c r="I31" s="1"/>
      <c r="J31"/>
      <c r="K31"/>
      <c r="L31"/>
      <c r="M31"/>
      <c r="N31" s="2"/>
      <c r="O31" s="2"/>
      <c r="P31" s="2"/>
      <c r="Q31" s="5"/>
      <c r="R31" s="6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</row>
    <row r="32" spans="1:92">
      <c r="C32" s="1"/>
      <c r="D32"/>
      <c r="F32"/>
      <c r="G32" s="4"/>
      <c r="H32"/>
      <c r="I32" s="1"/>
      <c r="J32"/>
      <c r="K32"/>
      <c r="L32"/>
      <c r="M32"/>
      <c r="N32" s="2"/>
      <c r="O32" s="2"/>
      <c r="P32" s="2"/>
      <c r="Q32" s="5"/>
      <c r="R32" s="6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</row>
    <row r="33" spans="1:92">
      <c r="C33" s="1"/>
      <c r="D33"/>
      <c r="F33"/>
      <c r="G33" s="4"/>
      <c r="H33"/>
      <c r="I33" s="1"/>
      <c r="J33"/>
      <c r="K33"/>
      <c r="L33"/>
      <c r="M33"/>
      <c r="N33" s="2"/>
      <c r="O33" s="2"/>
      <c r="P33" s="2"/>
      <c r="Q33" s="5"/>
      <c r="R33" s="6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</row>
    <row r="34" spans="1:92">
      <c r="C34" s="1"/>
      <c r="D34"/>
      <c r="F34"/>
      <c r="G34" s="4"/>
      <c r="H34"/>
      <c r="I34" s="1"/>
      <c r="J34"/>
      <c r="K34"/>
      <c r="L34"/>
      <c r="M34"/>
      <c r="N34" s="2"/>
      <c r="O34" s="2"/>
      <c r="P34" s="2"/>
      <c r="Q34" s="5"/>
      <c r="R34" s="6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</row>
    <row r="35" spans="1:92">
      <c r="C35" s="1"/>
      <c r="D35"/>
      <c r="F35"/>
      <c r="G35" s="4"/>
      <c r="H35"/>
      <c r="I35" s="1"/>
      <c r="J35"/>
      <c r="K35"/>
      <c r="L35"/>
      <c r="M35"/>
      <c r="N35" s="2"/>
      <c r="O35" s="2"/>
      <c r="P35" s="2"/>
      <c r="Q35" s="5"/>
      <c r="R35" s="6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</row>
    <row r="36" spans="1:92">
      <c r="C36" s="1"/>
      <c r="D36"/>
      <c r="F36"/>
      <c r="G36" s="4"/>
      <c r="H36"/>
      <c r="I36" s="1"/>
      <c r="J36"/>
      <c r="K36"/>
      <c r="L36"/>
      <c r="M36"/>
      <c r="N36" s="2"/>
      <c r="O36" s="2"/>
      <c r="P36" s="2"/>
      <c r="Q36" s="5"/>
      <c r="R36" s="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</row>
    <row r="37" spans="1:92">
      <c r="C37" s="1"/>
      <c r="D37"/>
      <c r="F37"/>
      <c r="G37" s="4"/>
      <c r="H37"/>
      <c r="I37" s="1"/>
      <c r="J37"/>
      <c r="K37"/>
      <c r="L37"/>
      <c r="M37"/>
      <c r="N37" s="2"/>
      <c r="O37" s="2"/>
      <c r="P37" s="2"/>
      <c r="Q37" s="5"/>
      <c r="R37" s="6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</row>
    <row r="38" spans="1:92">
      <c r="C38" s="1"/>
      <c r="D38"/>
      <c r="F38"/>
      <c r="G38" s="4"/>
      <c r="H38"/>
      <c r="I38" s="1"/>
      <c r="J38"/>
      <c r="K38"/>
      <c r="L38"/>
      <c r="M38"/>
      <c r="N38" s="2"/>
      <c r="O38" s="2"/>
      <c r="P38" s="2"/>
      <c r="Q38" s="5"/>
      <c r="R38" s="6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</row>
    <row r="39" spans="1:92">
      <c r="C39" s="1"/>
      <c r="D39"/>
      <c r="F39"/>
      <c r="G39" s="4"/>
      <c r="H39"/>
      <c r="I39" s="1"/>
      <c r="J39"/>
      <c r="K39"/>
      <c r="L39"/>
      <c r="M39"/>
      <c r="N39" s="2"/>
      <c r="O39" s="2"/>
      <c r="P39" s="2"/>
      <c r="Q39" s="5"/>
      <c r="R39" s="6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</row>
    <row r="40" spans="1:92">
      <c r="C40" s="1"/>
      <c r="D40"/>
      <c r="F40"/>
      <c r="G40" s="4"/>
      <c r="H40"/>
      <c r="I40" s="1"/>
      <c r="J40"/>
      <c r="K40"/>
      <c r="L40"/>
      <c r="M40"/>
      <c r="N40" s="2"/>
      <c r="O40" s="2"/>
      <c r="P40" s="2"/>
      <c r="Q40" s="5"/>
      <c r="R40" s="6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</row>
    <row r="41" spans="1:92">
      <c r="C41" s="1"/>
      <c r="D41"/>
      <c r="F41"/>
      <c r="G41" s="4"/>
      <c r="H41"/>
      <c r="I41" s="1"/>
      <c r="J41"/>
      <c r="K41"/>
      <c r="L41"/>
      <c r="M41"/>
      <c r="N41" s="2"/>
      <c r="O41" s="2"/>
      <c r="P41" s="2"/>
      <c r="Q41" s="5"/>
      <c r="R41" s="6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</row>
    <row r="42" spans="1:92">
      <c r="C42" s="1"/>
      <c r="D42"/>
      <c r="F42"/>
      <c r="G42" s="4"/>
      <c r="H42"/>
      <c r="I42" s="1"/>
      <c r="J42"/>
      <c r="K42"/>
      <c r="L42"/>
      <c r="M42"/>
      <c r="N42" s="2"/>
      <c r="O42" s="2"/>
      <c r="P42" s="2"/>
      <c r="Q42" s="5"/>
      <c r="R42" s="6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</row>
    <row r="43" spans="1:92">
      <c r="C43" s="1"/>
      <c r="D43"/>
      <c r="F43"/>
      <c r="G43" s="4"/>
      <c r="H43"/>
      <c r="I43" s="1"/>
      <c r="J43"/>
      <c r="K43"/>
      <c r="L43"/>
      <c r="M43"/>
      <c r="N43" s="2"/>
      <c r="O43" s="2"/>
      <c r="P43" s="2"/>
      <c r="Q43" s="5"/>
      <c r="R43" s="6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</row>
    <row r="44" spans="1:92">
      <c r="C44" s="1"/>
      <c r="D44"/>
      <c r="F44"/>
      <c r="G44" s="4"/>
      <c r="H44"/>
      <c r="I44" s="1"/>
      <c r="J44"/>
      <c r="K44"/>
      <c r="L44"/>
      <c r="M44"/>
      <c r="N44" s="2"/>
      <c r="O44" s="2"/>
      <c r="P44" s="2"/>
      <c r="Q44" s="5"/>
      <c r="R44" s="6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</row>
    <row r="45" spans="1:92">
      <c r="C45" s="1"/>
      <c r="D45"/>
      <c r="F45"/>
      <c r="G45" s="4"/>
      <c r="H45"/>
      <c r="I45" s="1"/>
      <c r="J45"/>
      <c r="K45"/>
      <c r="L45"/>
      <c r="M45"/>
      <c r="N45" s="2"/>
      <c r="O45" s="2"/>
      <c r="P45" s="2"/>
      <c r="Q45" s="5"/>
      <c r="R45" s="6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</row>
    <row r="46" spans="1:92">
      <c r="C46" s="1"/>
      <c r="D46"/>
      <c r="F46"/>
      <c r="G46" s="4"/>
      <c r="H46"/>
      <c r="I46" s="1"/>
      <c r="J46"/>
      <c r="K46"/>
      <c r="L46"/>
      <c r="M46"/>
      <c r="N46" s="2"/>
      <c r="O46" s="2"/>
      <c r="P46" s="2"/>
      <c r="Q46" s="5"/>
      <c r="R46" s="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</row>
    <row r="47" spans="1:92">
      <c r="C47" s="1"/>
      <c r="D47"/>
      <c r="F47"/>
      <c r="G47" s="4"/>
      <c r="H47"/>
      <c r="I47" s="1"/>
      <c r="J47"/>
      <c r="K47"/>
      <c r="L47"/>
      <c r="M47"/>
      <c r="N47" s="2"/>
      <c r="O47" s="2"/>
      <c r="P47" s="2"/>
      <c r="Q47" s="5"/>
      <c r="R47" s="6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</row>
    <row r="48" spans="1:92">
      <c r="C48" s="1"/>
      <c r="D48"/>
      <c r="F48"/>
      <c r="G48" s="4"/>
      <c r="H48"/>
      <c r="I48" s="1"/>
      <c r="J48"/>
      <c r="K48"/>
      <c r="L48"/>
      <c r="M48"/>
      <c r="N48" s="2"/>
      <c r="O48" s="2"/>
      <c r="P48" s="2"/>
      <c r="Q48" s="5"/>
      <c r="R48" s="6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</row>
    <row r="49" spans="1:92">
      <c r="C49" s="1"/>
      <c r="D49"/>
      <c r="F49"/>
      <c r="G49" s="4"/>
      <c r="H49"/>
      <c r="I49" s="1"/>
      <c r="J49"/>
      <c r="K49"/>
      <c r="L49"/>
      <c r="M49"/>
      <c r="N49" s="2"/>
      <c r="O49" s="2"/>
      <c r="P49" s="2"/>
      <c r="Q49" s="5"/>
      <c r="R49" s="6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</row>
    <row r="50" spans="1:92">
      <c r="C50" s="1"/>
      <c r="D50"/>
      <c r="F50"/>
      <c r="G50" s="4"/>
      <c r="H50"/>
      <c r="I50" s="1"/>
      <c r="J50"/>
      <c r="K50"/>
      <c r="L50"/>
      <c r="M50"/>
      <c r="N50" s="2"/>
      <c r="O50" s="2"/>
      <c r="P50" s="2"/>
      <c r="Q50" s="5"/>
      <c r="R50" s="6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</row>
    <row r="51" spans="1:92">
      <c r="C51" s="1"/>
      <c r="D51"/>
      <c r="F51"/>
      <c r="G51" s="4"/>
      <c r="H51"/>
      <c r="I51" s="1"/>
      <c r="J51"/>
      <c r="K51"/>
      <c r="L51"/>
      <c r="M51"/>
      <c r="N51" s="2"/>
      <c r="O51" s="2"/>
      <c r="P51" s="2"/>
      <c r="Q51" s="5"/>
      <c r="R51" s="6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</row>
    <row r="52" spans="1:92">
      <c r="C52" s="1"/>
      <c r="D52"/>
      <c r="F52"/>
      <c r="G52" s="4"/>
      <c r="H52"/>
      <c r="I52" s="1"/>
      <c r="J52"/>
      <c r="K52"/>
      <c r="L52"/>
      <c r="M52"/>
      <c r="N52" s="2"/>
      <c r="O52" s="2"/>
      <c r="P52" s="2"/>
      <c r="Q52" s="5"/>
      <c r="R52" s="6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</row>
    <row r="53" spans="1:92">
      <c r="C53" s="1"/>
      <c r="D53"/>
      <c r="F53"/>
      <c r="G53" s="4"/>
      <c r="H53"/>
      <c r="I53" s="1"/>
      <c r="J53"/>
      <c r="K53"/>
      <c r="L53"/>
      <c r="M53"/>
      <c r="N53" s="2"/>
      <c r="O53" s="2"/>
      <c r="P53" s="2"/>
      <c r="Q53" s="5"/>
      <c r="R53" s="6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</row>
    <row r="54" spans="1:92">
      <c r="C54" s="1"/>
      <c r="D54"/>
      <c r="F54"/>
      <c r="G54" s="4"/>
      <c r="H54"/>
      <c r="I54" s="1"/>
      <c r="J54"/>
      <c r="K54"/>
      <c r="L54"/>
      <c r="M54"/>
      <c r="N54" s="2"/>
      <c r="O54" s="2"/>
      <c r="P54" s="2"/>
      <c r="Q54" s="5"/>
      <c r="R54" s="6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</row>
    <row r="55" spans="1:92">
      <c r="C55" s="1"/>
      <c r="D55"/>
      <c r="F55"/>
      <c r="G55" s="4"/>
      <c r="H55"/>
      <c r="I55" s="1"/>
      <c r="J55"/>
      <c r="K55"/>
      <c r="L55"/>
      <c r="M55"/>
      <c r="N55" s="2"/>
      <c r="O55" s="2"/>
      <c r="P55" s="2"/>
      <c r="Q55" s="5"/>
      <c r="R55" s="6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</row>
    <row r="56" spans="1:92">
      <c r="C56" s="1"/>
      <c r="D56"/>
      <c r="F56"/>
      <c r="G56" s="4"/>
      <c r="H56"/>
      <c r="I56" s="1"/>
      <c r="J56"/>
      <c r="K56"/>
      <c r="L56"/>
      <c r="M56"/>
      <c r="N56" s="2"/>
      <c r="O56" s="2"/>
      <c r="P56" s="2"/>
      <c r="Q56" s="5"/>
      <c r="R56" s="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</row>
    <row r="57" spans="1:92">
      <c r="C57" s="1"/>
      <c r="D57"/>
      <c r="F57"/>
      <c r="G57" s="4"/>
      <c r="H57"/>
      <c r="I57" s="1"/>
      <c r="J57"/>
      <c r="K57"/>
      <c r="L57"/>
      <c r="M57"/>
      <c r="N57" s="2"/>
      <c r="O57" s="2"/>
      <c r="P57" s="2"/>
      <c r="Q57" s="5"/>
      <c r="R57" s="6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</row>
    <row r="58" spans="1:92">
      <c r="C58" s="1"/>
      <c r="D58"/>
      <c r="F58"/>
      <c r="G58" s="4"/>
      <c r="H58"/>
      <c r="I58" s="1"/>
      <c r="J58"/>
      <c r="K58"/>
      <c r="L58"/>
      <c r="M58"/>
      <c r="N58" s="2"/>
      <c r="O58" s="2"/>
      <c r="P58" s="2"/>
      <c r="Q58" s="5"/>
      <c r="R58" s="6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</row>
    <row r="59" spans="1:92">
      <c r="C59" s="1"/>
      <c r="D59"/>
      <c r="F59"/>
      <c r="G59" s="4"/>
      <c r="H59"/>
      <c r="I59" s="1"/>
      <c r="J59"/>
      <c r="K59"/>
      <c r="L59"/>
      <c r="M59"/>
      <c r="N59" s="2"/>
      <c r="O59" s="2"/>
      <c r="P59" s="2"/>
      <c r="Q59" s="5"/>
      <c r="R59" s="6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</row>
    <row r="60" spans="1:92">
      <c r="C60" s="1"/>
      <c r="D60"/>
      <c r="F60"/>
      <c r="G60" s="4"/>
      <c r="H60"/>
      <c r="I60" s="1"/>
      <c r="J60"/>
      <c r="K60"/>
      <c r="L60"/>
      <c r="M60"/>
      <c r="N60" s="2"/>
      <c r="O60" s="2"/>
      <c r="P60" s="2"/>
      <c r="Q60" s="5"/>
      <c r="R60" s="6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</row>
    <row r="61" spans="1:92">
      <c r="C61" s="1"/>
      <c r="D61"/>
      <c r="F61"/>
      <c r="G61" s="4"/>
      <c r="H61"/>
      <c r="I61" s="1"/>
      <c r="J61"/>
      <c r="K61"/>
      <c r="L61"/>
      <c r="M61"/>
      <c r="N61" s="2"/>
      <c r="O61" s="2"/>
      <c r="P61" s="2"/>
      <c r="Q61" s="5"/>
      <c r="R61" s="6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</row>
    <row r="62" spans="1:92">
      <c r="C62" s="1"/>
      <c r="D62"/>
      <c r="F62"/>
      <c r="G62" s="4"/>
      <c r="H62"/>
      <c r="I62" s="1"/>
      <c r="J62"/>
      <c r="K62"/>
      <c r="L62"/>
      <c r="M62"/>
      <c r="N62" s="2"/>
      <c r="O62" s="2"/>
      <c r="P62" s="2"/>
      <c r="Q62" s="5"/>
      <c r="R62" s="6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</row>
    <row r="63" spans="1:92">
      <c r="C63" s="1"/>
      <c r="D63"/>
      <c r="F63"/>
      <c r="G63" s="4"/>
      <c r="H63"/>
      <c r="I63" s="1"/>
      <c r="J63"/>
      <c r="K63"/>
      <c r="L63"/>
      <c r="M63"/>
      <c r="N63" s="2"/>
      <c r="O63" s="2"/>
      <c r="P63" s="2"/>
      <c r="Q63" s="5"/>
      <c r="R63" s="6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</row>
    <row r="64" spans="1:92">
      <c r="C64" s="1"/>
      <c r="D64"/>
      <c r="F64"/>
      <c r="G64" s="4"/>
      <c r="H64"/>
      <c r="I64" s="1"/>
      <c r="J64"/>
      <c r="K64"/>
      <c r="L64"/>
      <c r="M64"/>
      <c r="N64" s="2"/>
      <c r="O64" s="2"/>
      <c r="P64" s="2"/>
      <c r="Q64" s="5"/>
      <c r="R64" s="6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</row>
    <row r="65" spans="1:92">
      <c r="C65" s="1"/>
      <c r="D65"/>
      <c r="F65"/>
      <c r="G65" s="4"/>
      <c r="H65"/>
      <c r="I65" s="1"/>
      <c r="J65"/>
      <c r="K65"/>
      <c r="L65"/>
      <c r="M65"/>
      <c r="N65" s="2"/>
      <c r="O65" s="2"/>
      <c r="P65" s="2"/>
      <c r="Q65" s="5"/>
      <c r="R65" s="6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</row>
    <row r="66" spans="1:92">
      <c r="C66" s="1"/>
      <c r="D66"/>
      <c r="F66"/>
      <c r="G66" s="4"/>
      <c r="H66"/>
      <c r="I66" s="1"/>
      <c r="J66"/>
      <c r="K66"/>
      <c r="L66"/>
      <c r="M66"/>
      <c r="N66" s="2"/>
      <c r="O66" s="2"/>
      <c r="P66" s="2"/>
      <c r="Q66" s="5"/>
      <c r="R66" s="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</row>
    <row r="67" spans="1:92">
      <c r="C67" s="1"/>
      <c r="D67"/>
      <c r="F67"/>
      <c r="G67" s="4"/>
      <c r="H67"/>
      <c r="I67" s="1"/>
      <c r="J67"/>
      <c r="K67"/>
      <c r="L67"/>
      <c r="M67"/>
      <c r="N67" s="2"/>
      <c r="O67" s="2"/>
      <c r="P67" s="2"/>
      <c r="Q67" s="5"/>
      <c r="R67" s="6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</row>
    <row r="68" spans="1:92">
      <c r="C68" s="1"/>
      <c r="D68"/>
      <c r="F68"/>
      <c r="G68" s="4"/>
      <c r="H68"/>
      <c r="I68" s="1"/>
      <c r="J68"/>
      <c r="K68"/>
      <c r="L68"/>
      <c r="M68"/>
      <c r="N68" s="2"/>
      <c r="O68" s="2"/>
      <c r="P68" s="2"/>
      <c r="Q68" s="5"/>
      <c r="R68" s="6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</row>
    <row r="69" spans="1:92">
      <c r="C69" s="1"/>
      <c r="D69"/>
      <c r="F69"/>
      <c r="G69" s="4"/>
      <c r="H69"/>
      <c r="I69" s="1"/>
      <c r="J69"/>
      <c r="K69"/>
      <c r="L69"/>
      <c r="M69"/>
      <c r="N69" s="2"/>
      <c r="O69" s="2"/>
      <c r="P69" s="2"/>
      <c r="Q69" s="5"/>
      <c r="R69" s="6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</row>
    <row r="70" spans="1:92">
      <c r="C70" s="1"/>
      <c r="D70"/>
      <c r="F70"/>
      <c r="G70" s="4"/>
      <c r="H70"/>
      <c r="I70" s="1"/>
      <c r="J70"/>
      <c r="K70"/>
      <c r="L70"/>
      <c r="M70"/>
      <c r="N70" s="2"/>
      <c r="O70" s="2"/>
      <c r="P70" s="2"/>
      <c r="Q70" s="5"/>
      <c r="R70" s="6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</row>
    <row r="71" spans="1:92">
      <c r="C71" s="1"/>
      <c r="D71"/>
      <c r="F71"/>
      <c r="G71" s="4"/>
      <c r="H71"/>
      <c r="I71" s="1"/>
      <c r="J71"/>
      <c r="K71"/>
      <c r="L71"/>
      <c r="M71"/>
      <c r="N71" s="2"/>
      <c r="O71" s="2"/>
      <c r="P71" s="2"/>
      <c r="Q71" s="5"/>
      <c r="R71" s="6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</row>
    <row r="72" spans="1:92">
      <c r="C72" s="1"/>
      <c r="D72"/>
      <c r="F72"/>
      <c r="G72" s="4"/>
      <c r="H72"/>
      <c r="I72" s="1"/>
      <c r="J72"/>
      <c r="K72"/>
      <c r="L72"/>
      <c r="M72"/>
      <c r="N72" s="2"/>
      <c r="O72" s="2"/>
      <c r="P72" s="2"/>
      <c r="Q72" s="5"/>
      <c r="R72" s="6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</row>
    <row r="73" spans="1:92">
      <c r="C73" s="1"/>
      <c r="D73"/>
      <c r="F73"/>
      <c r="G73" s="4"/>
      <c r="H73"/>
      <c r="I73" s="1"/>
      <c r="J73"/>
      <c r="K73"/>
      <c r="L73"/>
      <c r="M73"/>
      <c r="N73" s="2"/>
      <c r="O73" s="2"/>
      <c r="P73" s="2"/>
      <c r="Q73" s="5"/>
      <c r="R73" s="6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</row>
    <row r="74" spans="1:92">
      <c r="C74" s="1"/>
      <c r="D74"/>
      <c r="F74"/>
      <c r="G74" s="4"/>
      <c r="H74"/>
      <c r="I74" s="1"/>
      <c r="J74"/>
      <c r="K74"/>
      <c r="L74"/>
      <c r="M74"/>
      <c r="N74" s="2"/>
      <c r="O74" s="2"/>
      <c r="P74" s="2"/>
      <c r="Q74" s="5"/>
      <c r="R74" s="6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</row>
    <row r="75" spans="1:92">
      <c r="C75" s="1"/>
      <c r="D75"/>
      <c r="F75"/>
      <c r="G75" s="4"/>
      <c r="H75"/>
      <c r="I75" s="1"/>
      <c r="J75"/>
      <c r="K75"/>
      <c r="L75"/>
      <c r="M75"/>
      <c r="N75" s="2"/>
      <c r="O75" s="2"/>
      <c r="P75" s="2"/>
      <c r="Q75" s="5"/>
      <c r="R75" s="6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</row>
    <row r="76" spans="1:92">
      <c r="C76" s="1"/>
      <c r="D76"/>
      <c r="F76"/>
      <c r="G76" s="4"/>
      <c r="H76"/>
      <c r="I76" s="1"/>
      <c r="J76"/>
      <c r="K76"/>
      <c r="L76"/>
      <c r="M76"/>
      <c r="N76" s="2"/>
      <c r="O76" s="2"/>
      <c r="P76" s="2"/>
      <c r="Q76" s="5"/>
      <c r="R76" s="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</row>
    <row r="77" spans="1:92">
      <c r="C77" s="1"/>
      <c r="D77"/>
      <c r="F77"/>
      <c r="G77" s="4"/>
      <c r="H77"/>
      <c r="I77" s="1"/>
      <c r="J77"/>
      <c r="K77"/>
      <c r="L77"/>
      <c r="M77"/>
      <c r="N77" s="2"/>
      <c r="O77" s="2"/>
      <c r="P77" s="2"/>
      <c r="Q77" s="5"/>
      <c r="R77" s="6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</row>
    <row r="78" spans="1:92">
      <c r="C78" s="1"/>
      <c r="D78"/>
      <c r="F78"/>
      <c r="G78" s="4"/>
      <c r="H78"/>
      <c r="I78" s="1"/>
      <c r="J78"/>
      <c r="K78"/>
      <c r="L78"/>
      <c r="M78"/>
      <c r="N78" s="2"/>
      <c r="O78" s="2"/>
      <c r="P78" s="2"/>
      <c r="Q78" s="5"/>
      <c r="R78" s="6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</row>
    <row r="79" spans="1:92">
      <c r="C79" s="1"/>
      <c r="D79"/>
      <c r="F79"/>
      <c r="G79" s="4"/>
      <c r="H79"/>
      <c r="I79" s="1"/>
      <c r="J79"/>
      <c r="K79"/>
      <c r="L79"/>
      <c r="M79"/>
      <c r="N79" s="2"/>
      <c r="O79" s="2"/>
      <c r="P79" s="2"/>
      <c r="Q79" s="5"/>
      <c r="R79" s="6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</row>
    <row r="80" spans="1:92">
      <c r="C80" s="1"/>
      <c r="D80"/>
      <c r="F80"/>
      <c r="G80" s="4"/>
      <c r="H80"/>
      <c r="I80" s="1"/>
      <c r="J80"/>
      <c r="K80"/>
      <c r="L80"/>
      <c r="M80"/>
      <c r="N80" s="2"/>
      <c r="O80" s="2"/>
      <c r="P80" s="2"/>
      <c r="Q80" s="5"/>
      <c r="R80" s="6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</row>
    <row r="81" spans="1:92">
      <c r="C81" s="1"/>
      <c r="D81"/>
      <c r="F81"/>
      <c r="G81" s="4"/>
      <c r="H81"/>
      <c r="I81" s="1"/>
      <c r="J81"/>
      <c r="K81"/>
      <c r="L81"/>
      <c r="M81"/>
      <c r="N81" s="2"/>
      <c r="O81" s="2"/>
      <c r="P81" s="2"/>
      <c r="Q81" s="5"/>
      <c r="R81" s="6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</row>
    <row r="82" spans="1:92">
      <c r="C82" s="1"/>
      <c r="D82"/>
      <c r="F82"/>
      <c r="G82" s="4"/>
      <c r="H82"/>
      <c r="I82" s="1"/>
      <c r="J82"/>
      <c r="K82"/>
      <c r="L82"/>
      <c r="M82"/>
      <c r="N82" s="2"/>
      <c r="O82" s="2"/>
      <c r="P82" s="2"/>
      <c r="Q82" s="5"/>
      <c r="R82" s="6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</row>
    <row r="83" spans="1:92">
      <c r="C83" s="1"/>
      <c r="D83"/>
      <c r="F83"/>
      <c r="G83" s="4"/>
      <c r="H83"/>
      <c r="I83" s="1"/>
      <c r="J83"/>
      <c r="K83"/>
      <c r="L83"/>
      <c r="M83"/>
      <c r="N83" s="2"/>
      <c r="O83" s="2"/>
      <c r="P83" s="2"/>
      <c r="Q83" s="5"/>
      <c r="R83" s="6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</row>
    <row r="84" spans="1:92">
      <c r="C84" s="1"/>
      <c r="D84"/>
      <c r="F84"/>
      <c r="G84" s="4"/>
      <c r="H84"/>
      <c r="I84" s="1"/>
      <c r="J84"/>
      <c r="K84"/>
      <c r="L84"/>
      <c r="M84"/>
      <c r="N84" s="2"/>
      <c r="O84" s="2"/>
      <c r="P84" s="2"/>
      <c r="Q84" s="5"/>
      <c r="R84" s="6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</row>
    <row r="85" spans="1:92">
      <c r="C85" s="1"/>
      <c r="D85"/>
      <c r="F85"/>
      <c r="G85" s="4"/>
      <c r="H85"/>
      <c r="I85" s="1"/>
      <c r="J85"/>
      <c r="K85"/>
      <c r="L85"/>
      <c r="M85"/>
      <c r="N85" s="2"/>
      <c r="O85" s="2"/>
      <c r="P85" s="2"/>
      <c r="Q85" s="5"/>
      <c r="R85" s="6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</row>
    <row r="86" spans="1:92">
      <c r="C86" s="1"/>
      <c r="D86"/>
      <c r="F86"/>
      <c r="G86" s="4"/>
      <c r="H86"/>
      <c r="I86" s="1"/>
      <c r="J86"/>
      <c r="K86"/>
      <c r="L86"/>
      <c r="M86"/>
      <c r="N86" s="2"/>
      <c r="O86" s="2"/>
      <c r="P86" s="2"/>
      <c r="Q86" s="5"/>
      <c r="R86" s="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</row>
    <row r="87" spans="1:92">
      <c r="C87" s="1"/>
      <c r="D87"/>
      <c r="F87"/>
      <c r="G87" s="4"/>
      <c r="H87"/>
      <c r="I87" s="1"/>
      <c r="J87"/>
      <c r="K87"/>
      <c r="L87"/>
      <c r="M87"/>
      <c r="N87" s="2"/>
      <c r="O87" s="2"/>
      <c r="P87" s="2"/>
      <c r="Q87" s="5"/>
      <c r="R87" s="6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</row>
    <row r="88" spans="1:92">
      <c r="C88" s="1"/>
      <c r="D88"/>
      <c r="F88"/>
      <c r="G88" s="4"/>
      <c r="H88"/>
      <c r="I88" s="1"/>
      <c r="J88"/>
      <c r="K88"/>
      <c r="L88"/>
      <c r="M88"/>
      <c r="N88" s="2"/>
      <c r="O88" s="2"/>
      <c r="P88" s="2"/>
      <c r="Q88" s="5"/>
      <c r="R88" s="6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</row>
    <row r="89" spans="1:92">
      <c r="C89" s="1"/>
      <c r="D89"/>
      <c r="F89"/>
      <c r="G89" s="4"/>
      <c r="H89"/>
      <c r="I89" s="1"/>
      <c r="J89"/>
      <c r="K89"/>
      <c r="L89"/>
      <c r="M89"/>
      <c r="N89" s="2"/>
      <c r="O89" s="2"/>
      <c r="P89" s="2"/>
      <c r="Q89" s="5"/>
      <c r="R89" s="6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</row>
    <row r="90" spans="1:92">
      <c r="C90" s="1"/>
      <c r="D90"/>
      <c r="F90"/>
      <c r="G90" s="4"/>
      <c r="H90"/>
      <c r="I90" s="1"/>
      <c r="J90"/>
      <c r="K90"/>
      <c r="L90"/>
      <c r="M90"/>
      <c r="N90" s="2"/>
      <c r="O90" s="2"/>
      <c r="P90" s="2"/>
      <c r="Q90" s="5"/>
      <c r="R90" s="6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</row>
    <row r="91" spans="1:92">
      <c r="C91" s="1"/>
      <c r="D91"/>
      <c r="F91"/>
      <c r="G91" s="4"/>
      <c r="H91"/>
      <c r="I91" s="1"/>
      <c r="J91"/>
      <c r="K91"/>
      <c r="L91"/>
      <c r="M91"/>
      <c r="N91" s="2"/>
      <c r="O91" s="2"/>
      <c r="P91" s="2"/>
      <c r="Q91" s="5"/>
      <c r="R91" s="6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</row>
    <row r="92" spans="1:92">
      <c r="C92" s="1"/>
      <c r="D92"/>
      <c r="F92"/>
      <c r="G92" s="4"/>
      <c r="H92"/>
      <c r="I92" s="1"/>
      <c r="J92"/>
      <c r="K92"/>
      <c r="L92"/>
      <c r="M92"/>
      <c r="N92" s="2"/>
      <c r="O92" s="2"/>
      <c r="P92" s="2"/>
      <c r="Q92" s="5"/>
      <c r="R92" s="6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</row>
    <row r="93" spans="1:92">
      <c r="C93" s="1"/>
      <c r="D93"/>
      <c r="F93"/>
      <c r="G93" s="4"/>
      <c r="H93"/>
      <c r="I93" s="1"/>
      <c r="J93"/>
      <c r="K93"/>
      <c r="L93"/>
      <c r="M93"/>
      <c r="N93" s="2"/>
      <c r="O93" s="2"/>
      <c r="P93" s="2"/>
      <c r="Q93" s="5"/>
      <c r="R93" s="6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</row>
    <row r="94" spans="1:92">
      <c r="C94" s="1"/>
      <c r="D94"/>
      <c r="F94"/>
      <c r="G94" s="4"/>
      <c r="H94"/>
      <c r="I94" s="1"/>
      <c r="J94"/>
      <c r="K94"/>
      <c r="L94"/>
      <c r="M94"/>
      <c r="N94" s="2"/>
      <c r="O94" s="2"/>
      <c r="P94" s="2"/>
      <c r="Q94" s="5"/>
      <c r="R94" s="6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</row>
    <row r="95" spans="1:92">
      <c r="C95" s="1"/>
      <c r="D95"/>
      <c r="F95"/>
      <c r="G95" s="4"/>
      <c r="H95"/>
      <c r="I95" s="1"/>
      <c r="J95"/>
      <c r="K95"/>
      <c r="L95"/>
      <c r="M95"/>
      <c r="N95" s="2"/>
      <c r="O95" s="2"/>
      <c r="P95" s="2"/>
      <c r="Q95" s="5"/>
      <c r="R95" s="6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</row>
    <row r="96" spans="1:92">
      <c r="C96" s="1"/>
      <c r="D96"/>
      <c r="F96"/>
      <c r="G96" s="4"/>
      <c r="H96"/>
      <c r="I96" s="1"/>
      <c r="J96"/>
      <c r="K96"/>
      <c r="L96"/>
      <c r="M96"/>
      <c r="N96" s="2"/>
      <c r="O96" s="2"/>
      <c r="P96" s="2"/>
      <c r="Q96" s="5"/>
      <c r="R96" s="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</row>
    <row r="97" spans="1:92">
      <c r="C97" s="1"/>
      <c r="D97"/>
      <c r="F97"/>
      <c r="G97" s="4"/>
      <c r="H97"/>
      <c r="I97" s="1"/>
      <c r="J97"/>
      <c r="K97"/>
      <c r="L97"/>
      <c r="M97"/>
      <c r="N97" s="2"/>
      <c r="O97" s="2"/>
      <c r="P97" s="2"/>
      <c r="Q97" s="5"/>
      <c r="R97" s="6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</row>
    <row r="98" spans="1:92">
      <c r="C98" s="1"/>
      <c r="D98"/>
      <c r="F98"/>
      <c r="G98" s="4"/>
      <c r="H98"/>
      <c r="I98" s="1"/>
      <c r="J98"/>
      <c r="K98"/>
      <c r="L98"/>
      <c r="M98"/>
      <c r="N98" s="2"/>
      <c r="O98" s="2"/>
      <c r="P98" s="2"/>
      <c r="Q98" s="5"/>
      <c r="R98" s="6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</row>
    <row r="99" spans="1:92">
      <c r="C99" s="1"/>
      <c r="D99"/>
      <c r="F99"/>
      <c r="G99" s="4"/>
      <c r="H99"/>
      <c r="I99" s="1"/>
      <c r="J99"/>
      <c r="K99"/>
      <c r="L99"/>
      <c r="M99"/>
      <c r="N99" s="2"/>
      <c r="O99" s="2"/>
      <c r="P99" s="2"/>
      <c r="Q99" s="5"/>
      <c r="R99" s="6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</row>
    <row r="100" spans="1:92">
      <c r="C100" s="1"/>
      <c r="D100"/>
      <c r="F100"/>
      <c r="G100" s="4"/>
      <c r="H100"/>
      <c r="I100" s="1"/>
      <c r="J100"/>
      <c r="K100"/>
      <c r="L100"/>
      <c r="M100"/>
      <c r="N100" s="2"/>
      <c r="O100" s="2"/>
      <c r="P100" s="2"/>
      <c r="Q100" s="5"/>
      <c r="R100" s="6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</row>
    <row r="101" spans="1:92">
      <c r="C101" s="1"/>
      <c r="D101"/>
      <c r="F101"/>
      <c r="G101" s="4"/>
      <c r="H101"/>
      <c r="I101" s="1"/>
      <c r="J101"/>
      <c r="K101"/>
      <c r="L101"/>
      <c r="M101"/>
      <c r="N101" s="2"/>
      <c r="O101" s="2"/>
      <c r="P101" s="2"/>
      <c r="Q101" s="5"/>
      <c r="R101" s="6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</row>
    <row r="102" spans="1:92">
      <c r="C102" s="1"/>
      <c r="D102"/>
      <c r="F102"/>
      <c r="G102" s="4"/>
      <c r="H102"/>
      <c r="I102" s="1"/>
      <c r="J102"/>
      <c r="K102"/>
      <c r="L102"/>
      <c r="M102"/>
      <c r="N102" s="2"/>
      <c r="O102" s="2"/>
      <c r="P102" s="2"/>
      <c r="Q102" s="5"/>
      <c r="R102" s="6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</row>
    <row r="103" spans="1:92">
      <c r="C103" s="1"/>
      <c r="D103"/>
      <c r="F103"/>
      <c r="G103" s="4"/>
      <c r="H103"/>
      <c r="I103" s="1"/>
      <c r="J103"/>
      <c r="K103"/>
      <c r="L103"/>
      <c r="M103"/>
      <c r="N103" s="2"/>
      <c r="O103" s="2"/>
      <c r="P103" s="2"/>
      <c r="Q103" s="5"/>
      <c r="R103" s="6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</row>
    <row r="104" spans="1:92">
      <c r="C104" s="1"/>
      <c r="G104" s="4"/>
      <c r="I104" s="1"/>
      <c r="N104" s="2"/>
      <c r="O104" s="2"/>
      <c r="P104" s="2"/>
      <c r="Q104" s="5"/>
      <c r="R104" s="6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66">
    <dataValidation type="list" errorStyle="stop" operator="between" allowBlank="0" showDropDown="0" showInputMessage="1" showErrorMessage="1" errorTitle="Value not available" error="Only yes / no / trace values are allowed." promptTitle="Select allergen value" prompt="Please select Yes / No / Traces" sqref="AA3:AA103">
      <formula1>=Allergens</formula1>
    </dataValidation>
    <dataValidation type="list" errorStyle="stop" operator="between" allowBlank="0" showDropDown="0" showInputMessage="1" showErrorMessage="1" errorTitle="Value not available" error="Only yes / no / trace values are allowed." promptTitle="Select allergen value" prompt="Please select Yes / No / Traces" sqref="AB3:AB103">
      <formula1>=Allergens</formula1>
    </dataValidation>
    <dataValidation type="list" errorStyle="stop" operator="between" allowBlank="0" showDropDown="0" showInputMessage="1" showErrorMessage="1" errorTitle="Value not available" error="Only yes / no / trace values are allowed." promptTitle="Select allergen value" prompt="Please select Yes / No / Traces" sqref="AC3:AC103">
      <formula1>=Allergens</formula1>
    </dataValidation>
    <dataValidation type="list" errorStyle="stop" operator="between" allowBlank="0" showDropDown="0" showInputMessage="1" showErrorMessage="1" errorTitle="Value not available" error="Only yes / no / trace values are allowed." promptTitle="Select allergen value" prompt="Please select Yes / No / Traces" sqref="AD3:AD103">
      <formula1>=Allergens</formula1>
    </dataValidation>
    <dataValidation type="list" errorStyle="stop" operator="between" allowBlank="0" showDropDown="0" showInputMessage="1" showErrorMessage="1" errorTitle="Value not available" error="Only yes / no / trace values are allowed." promptTitle="Select allergen value" prompt="Please select Yes / No / Traces" sqref="AE3:AE103">
      <formula1>=Allergens</formula1>
    </dataValidation>
    <dataValidation type="list" errorStyle="stop" operator="between" allowBlank="0" showDropDown="0" showInputMessage="1" showErrorMessage="1" errorTitle="Value not available" error="Only yes / no / trace values are allowed." promptTitle="Select allergen value" prompt="Please select Yes / No / Traces" sqref="AF3:AF103">
      <formula1>=Allergens</formula1>
    </dataValidation>
    <dataValidation type="list" errorStyle="stop" operator="between" allowBlank="0" showDropDown="0" showInputMessage="1" showErrorMessage="1" errorTitle="Value not available" error="Only yes / no / trace values are allowed." promptTitle="Select allergen value" prompt="Please select Yes / No / Traces" sqref="AG3:AG103">
      <formula1>=Allergens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AH3:AH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AI3:AI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AJ3:AJ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AK3:AK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AL3:AL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AM3:AM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AN3:AN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AO3:AO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AP3:AP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AQ3:AQ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AR3:AR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AS3:AS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AT3:AT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AU3:AU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AV3:AV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AW3:AW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AX3:AX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AY3:AY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AZ3:AZ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BA3:BA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BB3:BB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BC3:BC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BD3:BD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BP3:BP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BQ3:BQ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BR3:BR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BS3:BS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BT3:BT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BU3:BU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BV3:BV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BW3:BW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BX3:BX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BY3:BY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BZ3:BZ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CA3:CA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CB3:CB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CC3:CC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CD3:CD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CE3:CE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CF3:CF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CG3:CG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CH3:CH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CI3:CI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CJ3:CJ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CK3:CK103">
      <formula1>=Booleans</formula1>
    </dataValidation>
    <dataValidation type="list" errorStyle="warning" operator="between" allowBlank="1" showDropDown="0" showInputMessage="1" showErrorMessage="1" errorTitle="Product category not available" error="This category does not exist. A product category must be selected from the list." promptTitle="Select product category" prompt="Please select a category." sqref="D3:D103">
      <formula1>=Categories</formula1>
    </dataValidation>
    <dataValidation type="list" errorStyle="stop" operator="between" allowBlank="0" showDropDown="0" showInputMessage="1" showErrorMessage="1" errorTitle="Weight unit not available" error="This weight unit is not available. One unit of weight must be selected from the list." promptTitle="Select a weight unit" prompt="Please select a weight unit." sqref="F3:F103">
      <formula1>=Units</formula1>
    </dataValidation>
    <dataValidation type="list" errorStyle="stop" operator="between" allowBlank="0" showDropDown="0" showInputMessage="1" showErrorMessage="1" errorTitle="Single packaging not available" error="This single package is not available. You have to select a single package from the list." promptTitle="Select single package" prompt="Please select a single package" sqref="H3:H103">
      <formula1>=PackagingUnits</formula1>
    </dataValidation>
    <dataValidation type="list" errorStyle="stop" operator="between" allowBlank="0" showDropDown="0" showInputMessage="1" showErrorMessage="1" errorTitle="Bunch not available" error="This bunch is missing. You have to select a bunch from the list." promptTitle="Select bunch" prompt="Please select a bunch." sqref="J3:J103">
      <formula1>=PackageUnits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K3:K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L3:L103">
      <formula1>=Booleans</formula1>
    </dataValidation>
    <dataValidation type="list" errorStyle="stop" operator="between" allowBlank="0" showDropDown="0" showInputMessage="1" showErrorMessage="1" errorTitle="Value not available" error="Only yes / no values are allowed." promptTitle="Select the right value" prompt="Select the right value" sqref="M3:M103">
      <formula1>=Booleans</formula1>
    </dataValidation>
    <dataValidation type="list" errorStyle="stop" operator="between" allowBlank="0" showDropDown="0" showInputMessage="1" showErrorMessage="1" errorTitle="Value not available" error="Only yes / no / trace values are allowed." promptTitle="Select allergen value" prompt="Please select Yes / No / Traces" sqref="T3:T103">
      <formula1>=Allergens</formula1>
    </dataValidation>
    <dataValidation type="list" errorStyle="stop" operator="between" allowBlank="0" showDropDown="0" showInputMessage="1" showErrorMessage="1" errorTitle="Value not available" error="Only yes / no / trace values are allowed." promptTitle="Select allergen value" prompt="Please select Yes / No / Traces" sqref="U3:U103">
      <formula1>=Allergens</formula1>
    </dataValidation>
    <dataValidation type="list" errorStyle="stop" operator="between" allowBlank="0" showDropDown="0" showInputMessage="1" showErrorMessage="1" errorTitle="Value not available" error="Only yes / no / trace values are allowed." promptTitle="Select allergen value" prompt="Please select Yes / No / Traces" sqref="V3:V103">
      <formula1>=Allergens</formula1>
    </dataValidation>
    <dataValidation type="list" errorStyle="stop" operator="between" allowBlank="0" showDropDown="0" showInputMessage="1" showErrorMessage="1" errorTitle="Value not available" error="Only yes / no / trace values are allowed." promptTitle="Select allergen value" prompt="Please select Yes / No / Traces" sqref="W3:W103">
      <formula1>=Allergens</formula1>
    </dataValidation>
    <dataValidation type="list" errorStyle="stop" operator="between" allowBlank="0" showDropDown="0" showInputMessage="1" showErrorMessage="1" errorTitle="Value not available" error="Only yes / no / trace values are allowed." promptTitle="Select allergen value" prompt="Please select Yes / No / Traces" sqref="X3:X103">
      <formula1>=Allergens</formula1>
    </dataValidation>
    <dataValidation type="list" errorStyle="stop" operator="between" allowBlank="0" showDropDown="0" showInputMessage="1" showErrorMessage="1" errorTitle="Value not available" error="Only yes / no / trace values are allowed." promptTitle="Select allergen value" prompt="Please select Yes / No / Traces" sqref="Y3:Y103">
      <formula1>=Allergens</formula1>
    </dataValidation>
    <dataValidation type="list" errorStyle="stop" operator="between" allowBlank="0" showDropDown="0" showInputMessage="1" showErrorMessage="1" errorTitle="Value not available" error="Only yes / no / trace values are allowed." promptTitle="Select allergen value" prompt="Please select Yes / No / Traces" sqref="Z3:Z103">
      <formula1>=Allergens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A1" t="s">
        <v>180</v>
      </c>
      <c r="B1" t="s">
        <v>181</v>
      </c>
      <c r="C1" t="s">
        <v>182</v>
      </c>
      <c r="D1" t="s">
        <v>182</v>
      </c>
      <c r="E1" t="s">
        <v>183</v>
      </c>
      <c r="F1" t="s">
        <v>183</v>
      </c>
    </row>
    <row r="2" spans="1:6">
      <c r="A2" t="s">
        <v>184</v>
      </c>
      <c r="B2" t="s">
        <v>185</v>
      </c>
      <c r="C2" t="s">
        <v>186</v>
      </c>
      <c r="D2" t="s">
        <v>186</v>
      </c>
      <c r="E2" t="s">
        <v>187</v>
      </c>
      <c r="F2" t="s">
        <v>187</v>
      </c>
    </row>
    <row r="3" spans="1:6">
      <c r="A3" t="s">
        <v>188</v>
      </c>
      <c r="B3" t="s">
        <v>189</v>
      </c>
      <c r="D3" t="s">
        <v>190</v>
      </c>
      <c r="E3" t="s">
        <v>191</v>
      </c>
      <c r="F3" t="s">
        <v>191</v>
      </c>
    </row>
    <row r="4" spans="1:6">
      <c r="A4" t="s">
        <v>192</v>
      </c>
      <c r="B4" t="s">
        <v>193</v>
      </c>
      <c r="E4" t="s">
        <v>194</v>
      </c>
      <c r="F4" t="s">
        <v>194</v>
      </c>
    </row>
    <row r="5" spans="1:6">
      <c r="B5" t="s">
        <v>195</v>
      </c>
      <c r="E5" t="s">
        <v>196</v>
      </c>
      <c r="F5" t="s">
        <v>196</v>
      </c>
    </row>
    <row r="6" spans="1:6">
      <c r="E6" t="s">
        <v>101</v>
      </c>
      <c r="F6" t="s">
        <v>101</v>
      </c>
    </row>
    <row r="7" spans="1:6">
      <c r="E7" t="s">
        <v>197</v>
      </c>
      <c r="F7" t="s">
        <v>197</v>
      </c>
    </row>
    <row r="8" spans="1:6">
      <c r="E8" t="s">
        <v>198</v>
      </c>
      <c r="F8" t="s">
        <v>199</v>
      </c>
    </row>
    <row r="9" spans="1:6">
      <c r="E9" t="s">
        <v>200</v>
      </c>
      <c r="F9" t="s">
        <v>198</v>
      </c>
    </row>
    <row r="10" spans="1:6">
      <c r="E10" t="s">
        <v>201</v>
      </c>
      <c r="F10" t="s">
        <v>202</v>
      </c>
    </row>
    <row r="11" spans="1:6">
      <c r="E11" t="s">
        <v>189</v>
      </c>
      <c r="F11" t="s">
        <v>200</v>
      </c>
    </row>
    <row r="12" spans="1:6">
      <c r="E12" t="s">
        <v>203</v>
      </c>
      <c r="F12" t="s">
        <v>201</v>
      </c>
    </row>
    <row r="13" spans="1:6">
      <c r="E13" t="s">
        <v>204</v>
      </c>
      <c r="F13" t="s">
        <v>189</v>
      </c>
    </row>
    <row r="14" spans="1:6">
      <c r="E14" t="s">
        <v>195</v>
      </c>
      <c r="F14" t="s">
        <v>205</v>
      </c>
    </row>
    <row r="15" spans="1:6">
      <c r="E15" t="s">
        <v>206</v>
      </c>
      <c r="F15" t="s">
        <v>203</v>
      </c>
    </row>
    <row r="16" spans="1:6">
      <c r="F16" t="s">
        <v>204</v>
      </c>
    </row>
    <row r="17" spans="1:6">
      <c r="F17" t="s">
        <v>195</v>
      </c>
    </row>
    <row r="18" spans="1:6">
      <c r="F18" t="s">
        <v>207</v>
      </c>
    </row>
    <row r="19" spans="1:6">
      <c r="F19" t="s">
        <v>208</v>
      </c>
    </row>
    <row r="20" spans="1:6">
      <c r="F20" t="s">
        <v>206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Product lists</vt:lpstr>
      <vt:lpstr>Section lists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FoodNotify.com</dc:creator>
  <cp:lastModifiedBy>Unknown Creator</cp:lastModifiedBy>
  <dcterms:created xsi:type="dcterms:W3CDTF">2020-11-30T11:00:40+01:00</dcterms:created>
  <dcterms:modified xsi:type="dcterms:W3CDTF">2020-11-30T11:00:40+01:00</dcterms:modified>
  <dc:title>Productimport - My Shop</dc:title>
  <dc:description>Productimport</dc:description>
  <dc:subject>Productimport - My Shop</dc:subject>
  <cp:keywords>Productimport</cp:keywords>
  <cp:category>Product import template file</cp:category>
</cp:coreProperties>
</file>